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<sst xmlns="http://schemas.openxmlformats.org/spreadsheetml/2006/main" count="19" uniqueCount="19">
  <si>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2025年托里县文旅局行政处罚法案件公示</t>
  </si>
  <si>
    <t>序号</t>
  </si>
  <si>
    <t>行政处罚决定书文号</t>
  </si>
  <si>
    <t>处罚日期</t>
  </si>
  <si>
    <t>当事人名称（姓名）</t>
  </si>
  <si>
    <t>案由</t>
  </si>
  <si>
    <t>违法事实 </t>
  </si>
  <si>
    <t>处罚依据 </t>
  </si>
  <si>
    <t>处罚种类</t>
  </si>
  <si>
    <t>处罚内容</t>
  </si>
  <si>
    <t>备注</t>
  </si>
  <si>
    <t>（新塔托）文综罚字〔2025〕F-5号</t>
  </si>
  <si>
    <t xml:space="preserve">托里县惠多多百货店(肖红美) </t>
  </si>
  <si>
    <t>制作、出售假冒他人署名的作品</t>
  </si>
  <si>
    <t>2025年11月28日13点21分，托里县文化广播电视和旅游局执法人员沙那提·马合沙提（31130521011）,阿达依·阿哈提（31130521008）在出示执法证件后，对位于新疆维吾尔自治区塔城地区托里县文化东路56号（原百佳超市对面）的托里县惠多多百货店巡查时，在该场所中间货架最里侧上方，发现署名为《幼儿唱儿歌》《唱儿歌》的出版物。署名为《幼儿唱儿歌》的出版物无出版单位信息及出版信息，也无ISBN码；署名为《唱儿歌》出版物ISBN码为978-7-80723-950-5，经执法人员初步判定两本出版物均疑似盗版出版物，我局执法人员现场开具证据先行登记保存处理告知书（托文宗保告字2025【03】号）、证据先行登记保存物品清单（2025-03号），对署名为《幼儿唱儿歌》《唱儿歌》的出版物进行抽样鉴定，遂将此线索移交托里县新闻出版局进行鉴定。2025年11月28日，经托里县新闻出版局（版权局）鉴定，署名为《幼儿唱儿歌》《唱儿歌》的出版物属于盗版出版物。2025年11月28日19时19分至2025年11月28日19时47分，托里县文化广播电视和旅游局执法人员沙那提·马合沙提（31130521011）,阿达依·阿哈提（31130521008）在出示执法证件后，对位于新疆维吾尔自治区塔城地区托里县文化东路56号（原百佳超市对面）的托里县惠多多百货店进行复查。该场所负责人肖红美表示，货物是亲戚放到我店里，就两本出版物，当时我不知道这两本属于盗版出版物，就摆在货架上了，没有卖出去，你们第一次检查时已经拿走了。该场所负责人全程陪同检查。我局于2025-11-28立案调查。经对取得的证据进行合法性、关联性、真实性审查后，现查明:当事人为出售假冒他人署名的作品的违法行为事实清楚，证据确凿，证据有：调查询问笔录1份，现场取证照片1份，证据先行登记保存处理告知书1份，证据先行登记保存物品清单1份，关于《幼儿唱儿歌》《唱儿歌》出版物的鉴定复函1份。</t>
  </si>
  <si>
    <t>根据《中华人民共和国著作权法》第五十三条：有下列侵权行为的，应当根据情况，承担本法第五十二条规定的民事责任；侵权行为同时损害公共利益的，由主管著作权的部门责令停止侵权行为，予以警告，没收违法所得，没收、无害化销毁处理侵权复制品以及主要用于制作侵权复制品的材料、工具、设备等，违法经营额五万元以上的，可以并处违法经营额一倍以上五倍以下的罚款；没有违法经营额、违法经营额难以计算或者不足五万元的，可以并处二十五万元以下的罚款；构成犯罪的，依法追究刑事责任：</t>
  </si>
  <si>
    <t>警告</t>
  </si>
  <si>
    <t xml:space="preserve">（处罚内容）决定对你/你单位作出如下行政处罚决定：
1、警告
</t>
  </si>
  <si>
    <t>普通程序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</si>
</sst>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color theme="1"/>
      <name val="方正小标宋_GBK"/>
      <charset val="134"/>
    </font>
    <font>
      <sz val="18"/>
      <color theme="1"/>
      <name val="仿宋_GB2312"/>
      <charset val="134"/>
    </font>
    <font>
      <b/>
      <sz val="12"/>
      <color rgb="FF000000"/>
      <name val="仿宋_GB2312"/>
      <charset val="134"/>
    </font>
    <font>
      <sz val="9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workbookViewId="0">
      <selection activeCell="H3" sqref="H3"/>
    </sheetView>
  </sheetViews>
  <sheetFormatPr defaultColWidth="9" defaultRowHeight="14.4" outlineLevelRow="2"/>
  <cols>
    <col min="1" max="1" width="7.25925925925926" customWidth="1"/>
    <col min="2" max="2" width="9.74074074074074" customWidth="1"/>
    <col min="3" max="3" width="8.2962962962963" customWidth="1"/>
    <col min="4" max="4" width="9.53703703703704" customWidth="1"/>
    <col min="5" max="5" width="7.37037037037037" customWidth="1"/>
    <col min="6" max="6" width="47.9722222222222" customWidth="1"/>
    <col min="7" max="7" width="17.2592592592593" customWidth="1"/>
    <col min="8" max="8" width="6" customWidth="1"/>
    <col min="9" max="9" width="9.88888888888889" customWidth="1"/>
  </cols>
  <sheetData>
    <row r="1" ht="28.2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62.4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339" customHeight="1" spans="1:10">
      <c r="A3" s="4">
        <v>1</v>
      </c>
      <c r="B3" s="5" t="s">
        <v>11</v>
      </c>
      <c r="C3" s="5">
        <v>46006</v>
      </c>
      <c r="D3" s="5" t="s">
        <v>12</v>
      </c>
      <c r="E3" s="5" t="s">
        <v>13</v>
      </c>
      <c r="F3" s="6" t="s">
        <v>14</v>
      </c>
      <c r="G3" s="7" t="s">
        <v>15</v>
      </c>
      <c r="H3" s="4" t="s">
        <v>16</v>
      </c>
      <c r="I3" s="8" t="s">
        <v>17</v>
      </c>
      <c r="J3" s="4" t="s">
        <v>18</v>
      </c>
    </row>
  </sheetData>
  <mergeCells count="1">
    <mergeCell ref="A1:J1"/>
  </mergeCells>
  <dataValidations count="1">
    <dataValidation type="list" allowBlank="1" showInputMessage="1" showErrorMessage="1" sqref="J3">
      <formula1>"简易程序,普通程序"</formula1>
    </dataValidation>
  </dataValidations>
  <pageMargins left="0.7" right="0.7" top="0.75" bottom="0.668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dydar</cp:lastModifiedBy>
  <dcterms:created xsi:type="dcterms:W3CDTF">2023-05-12T11:15:00Z</dcterms:created>
  <dcterms:modified xsi:type="dcterms:W3CDTF">2025-12-22T03:29:28Z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76D3ACB9E21D4A1287870BD58CDBAA6D_13</vt:lpwstr>
  </property>
  <property fmtid="{D5CDD505-2E9C-101B-9397-08002B2CF9AE}" pid="4" name="CalculationRule">
    <vt:i4>0</vt:i4>
  </property>
</Properties>
</file>